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76" yWindow="-60" windowWidth="12900" windowHeight="13176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<sst xmlns="http://schemas.openxmlformats.org/spreadsheetml/2006/main" count="134" uniqueCount="95">
  <si>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</si>
  <si>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</si>
  <si>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</si>
  <si>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</si>
  <si>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</si>
  <si>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</si>
  <si>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</si>
  <si>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</si>
  <si>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</si>
  <si>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</si>
  <si>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</si>
  <si>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</si>
  <si>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</si>
  <si>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</si>
  <si>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</si>
  <si>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</si>
  <si>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</si>
  <si>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</si>
  <si>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</si>
  <si>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</si>
  <si>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</si>
  <si>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</si>
  <si>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</si>
  <si>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</si>
  <si>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</si>
  <si>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</si>
  <si>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</si>
  <si>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</si>
  <si>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</si>
  <si>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</si>
  <si>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</si>
  <si>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</si>
  <si>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</si>
  <si>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</si>
  <si>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</si>
  <si>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</si>
  <si>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</si>
  <si>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</si>
  <si>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</si>
  <si>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</si>
  <si>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</si>
  <si>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</si>
  <si>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</si>
  <si>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</si>
  <si>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</si>
  <si>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</si>
  <si>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</si>
  <si>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</si>
  <si>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</si>
  <si>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</si>
  <si>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</si>
  <si>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</si>
  <si>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</si>
  <si>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</si>
  <si>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</si>
  <si>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</si>
  <si>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</si>
  <si>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</si>
  <si>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</si>
  <si>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</si>
  <si>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</si>
  <si>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</si>
  <si>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</si>
  <si>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</si>
  <si>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</si>
  <si>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</si>
  <si>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 Шумячский район д. Студенец д.136</t>
  </si>
  <si>
    <t>Смоленская облать</t>
  </si>
  <si>
    <t>Шумячский район</t>
  </si>
  <si>
    <t>Студенецкое сельское поселение</t>
  </si>
  <si>
    <t>деревня</t>
  </si>
  <si>
    <t>Студенец</t>
  </si>
  <si>
    <t>Смоленская область Шумячский район д. Студенец  ТсОО Студенец</t>
  </si>
  <si>
    <t>оборудование</t>
  </si>
  <si>
    <t>монитор</t>
  </si>
  <si>
    <t>LG2 2МЗ5А-В</t>
  </si>
  <si>
    <t>В перечне</t>
  </si>
  <si>
    <t>Администрация Студенецкого сельского поселения Шумячского района Смоленской области</t>
  </si>
  <si>
    <t>Распоряжение</t>
  </si>
  <si>
    <t>67:24:0000000:9</t>
  </si>
  <si>
    <t>кадастровый</t>
  </si>
  <si>
    <t>67:24:0000000:9-67/006/2017-6</t>
  </si>
  <si>
    <t>площадь</t>
  </si>
  <si>
    <t>кв.м</t>
  </si>
  <si>
    <t>земельный участок</t>
  </si>
  <si>
    <t>1056700022520</t>
  </si>
  <si>
    <t>6720003503</t>
  </si>
  <si>
    <t>право оперативного управления</t>
  </si>
  <si>
    <t>Студенецкое сельское поселение Шумячского района Смоленской области</t>
  </si>
  <si>
    <t>216432 Смоленская область Шумячский район Д. Студенец д.136</t>
  </si>
  <si>
    <t>Панова Наталья Михайловна</t>
  </si>
  <si>
    <t>8 (48133)-2_41_84</t>
  </si>
  <si>
    <t>admstudenec@yandex.ru</t>
  </si>
  <si>
    <t>http://shumichi.admin-smolensk.ru/poseleniya/studeneckoe-selskoe-poselenie/</t>
  </si>
  <si>
    <t>67/006/124/2015-432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</si>
</sst>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 applyProtection="1">
      <alignment horizontal="center" vertical="top"/>
      <protection locked="0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:B9"/>
    </sheetView>
  </sheetViews>
  <sheetFormatPr defaultRowHeight="14.4" x14ac:dyDescent="0.3"/>
  <cols>
    <col min="1" max="1" width="50.6640625" style="5" customWidth="1"/>
    <col min="2" max="2" width="64.5546875" customWidth="1"/>
  </cols>
  <sheetData>
    <row r="1" spans="1:2" ht="15.6" x14ac:dyDescent="0.3">
      <c r="A1" s="6" t="s">
        <v>51</v>
      </c>
      <c r="B1" s="7"/>
    </row>
    <row r="2" spans="1:2" ht="95.25" customHeight="1" x14ac:dyDescent="0.3">
      <c r="A2" s="27" t="s">
        <v>43</v>
      </c>
      <c r="B2" s="27"/>
    </row>
    <row r="3" spans="1:2" ht="28.8" x14ac:dyDescent="0.3">
      <c r="A3" s="8" t="s">
        <v>44</v>
      </c>
      <c r="B3" s="9" t="s">
        <v>88</v>
      </c>
    </row>
    <row r="4" spans="1:2" x14ac:dyDescent="0.3">
      <c r="A4" s="8" t="s">
        <v>45</v>
      </c>
      <c r="B4" s="9" t="s">
        <v>89</v>
      </c>
    </row>
    <row r="5" spans="1:2" ht="28.8" x14ac:dyDescent="0.3">
      <c r="A5" s="8" t="s">
        <v>46</v>
      </c>
      <c r="B5" s="9" t="s">
        <v>77</v>
      </c>
    </row>
    <row r="6" spans="1:2" x14ac:dyDescent="0.3">
      <c r="A6" s="8" t="s">
        <v>47</v>
      </c>
      <c r="B6" s="9" t="s">
        <v>90</v>
      </c>
    </row>
    <row r="7" spans="1:2" x14ac:dyDescent="0.3">
      <c r="A7" s="8" t="s">
        <v>48</v>
      </c>
      <c r="B7" s="9" t="s">
        <v>91</v>
      </c>
    </row>
    <row r="8" spans="1:2" x14ac:dyDescent="0.3">
      <c r="A8" s="8" t="s">
        <v>49</v>
      </c>
      <c r="B8" s="9" t="s">
        <v>92</v>
      </c>
    </row>
    <row r="9" spans="1:2" ht="55.2" x14ac:dyDescent="0.3">
      <c r="A9" s="8" t="s">
        <v>50</v>
      </c>
      <c r="B9" s="9" t="s">
        <v>93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6"/>
  <sheetViews>
    <sheetView tabSelected="1" topLeftCell="AI9" zoomScale="120" zoomScaleNormal="120" workbookViewId="0">
      <selection activeCell="S12" sqref="S12"/>
    </sheetView>
  </sheetViews>
  <sheetFormatPr defaultRowHeight="14.4" x14ac:dyDescent="0.3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0" max="30" width="17" bestFit="1" customWidth="1"/>
    <col min="31" max="31" width="13.44140625" bestFit="1" customWidth="1"/>
    <col min="32" max="32" width="12" customWidth="1"/>
    <col min="33" max="33" width="13.5546875" customWidth="1"/>
    <col min="37" max="37" width="11.88671875" customWidth="1"/>
    <col min="38" max="42" width="13" customWidth="1"/>
    <col min="43" max="43" width="11.6640625" customWidth="1"/>
    <col min="44" max="44" width="20.5546875" customWidth="1"/>
    <col min="46" max="46" width="12.5546875" customWidth="1"/>
  </cols>
  <sheetData>
    <row r="1" spans="1:48" x14ac:dyDescent="0.3">
      <c r="AS1" s="41" t="s">
        <v>65</v>
      </c>
      <c r="AT1" s="41"/>
      <c r="AU1" s="41"/>
    </row>
    <row r="2" spans="1:48" ht="51" customHeight="1" x14ac:dyDescent="0.3">
      <c r="A2" s="28" t="s">
        <v>0</v>
      </c>
      <c r="B2" s="33" t="s">
        <v>52</v>
      </c>
      <c r="C2" s="35" t="s">
        <v>35</v>
      </c>
      <c r="D2" s="34" t="s">
        <v>17</v>
      </c>
      <c r="E2" s="28"/>
      <c r="F2" s="28"/>
      <c r="G2" s="28"/>
      <c r="H2" s="28"/>
      <c r="I2" s="28"/>
      <c r="J2" s="28"/>
      <c r="K2" s="28"/>
      <c r="L2" s="28"/>
      <c r="M2" s="28"/>
      <c r="N2" s="33"/>
      <c r="O2" s="35" t="s">
        <v>39</v>
      </c>
      <c r="P2" s="34" t="s">
        <v>23</v>
      </c>
      <c r="Q2" s="28"/>
      <c r="R2" s="28"/>
      <c r="S2" s="28"/>
      <c r="T2" s="28"/>
      <c r="U2" s="28"/>
      <c r="V2" s="28"/>
      <c r="W2" s="28" t="s">
        <v>53</v>
      </c>
      <c r="X2" s="28"/>
      <c r="Y2" s="28"/>
      <c r="Z2" s="28"/>
      <c r="AA2" s="28"/>
      <c r="AB2" s="28"/>
      <c r="AC2" s="28" t="s">
        <v>54</v>
      </c>
      <c r="AD2" s="28"/>
      <c r="AE2" s="28"/>
      <c r="AF2" s="28"/>
      <c r="AG2" s="28"/>
      <c r="AH2" s="28"/>
      <c r="AI2" s="28"/>
      <c r="AJ2" s="28"/>
      <c r="AK2" s="28"/>
      <c r="AL2" s="28"/>
      <c r="AM2" s="28" t="s">
        <v>61</v>
      </c>
      <c r="AN2" s="29"/>
      <c r="AO2" s="29"/>
      <c r="AP2" s="29"/>
      <c r="AQ2" s="35" t="s">
        <v>40</v>
      </c>
      <c r="AR2" s="28" t="s">
        <v>55</v>
      </c>
      <c r="AS2" s="28"/>
      <c r="AT2" s="28"/>
      <c r="AU2" s="28"/>
      <c r="AV2" s="4"/>
    </row>
    <row r="3" spans="1:48" ht="38.25" customHeight="1" x14ac:dyDescent="0.3">
      <c r="A3" s="28"/>
      <c r="B3" s="33"/>
      <c r="C3" s="38"/>
      <c r="D3" s="34"/>
      <c r="E3" s="28"/>
      <c r="F3" s="28"/>
      <c r="G3" s="28"/>
      <c r="H3" s="28"/>
      <c r="I3" s="28"/>
      <c r="J3" s="28"/>
      <c r="K3" s="28"/>
      <c r="L3" s="28"/>
      <c r="M3" s="28"/>
      <c r="N3" s="33"/>
      <c r="O3" s="38"/>
      <c r="P3" s="34" t="s">
        <v>56</v>
      </c>
      <c r="Q3" s="28"/>
      <c r="R3" s="28" t="s">
        <v>57</v>
      </c>
      <c r="S3" s="28" t="s">
        <v>58</v>
      </c>
      <c r="T3" s="28"/>
      <c r="U3" s="35"/>
      <c r="V3" s="28" t="s">
        <v>59</v>
      </c>
      <c r="W3" s="28"/>
      <c r="X3" s="28"/>
      <c r="Y3" s="28"/>
      <c r="Z3" s="28"/>
      <c r="AA3" s="28"/>
      <c r="AB3" s="28"/>
      <c r="AC3" s="28" t="s">
        <v>24</v>
      </c>
      <c r="AD3" s="28"/>
      <c r="AE3" s="28"/>
      <c r="AF3" s="28"/>
      <c r="AG3" s="28"/>
      <c r="AH3" s="28" t="s">
        <v>25</v>
      </c>
      <c r="AI3" s="28"/>
      <c r="AJ3" s="28"/>
      <c r="AK3" s="28"/>
      <c r="AL3" s="28"/>
      <c r="AM3" s="28" t="s">
        <v>62</v>
      </c>
      <c r="AN3" s="29"/>
      <c r="AO3" s="29"/>
      <c r="AP3" s="30" t="s">
        <v>63</v>
      </c>
      <c r="AQ3" s="38"/>
      <c r="AR3" s="28"/>
      <c r="AS3" s="28"/>
      <c r="AT3" s="28"/>
      <c r="AU3" s="28"/>
      <c r="AV3" s="4"/>
    </row>
    <row r="4" spans="1:48" ht="75.75" customHeight="1" x14ac:dyDescent="0.3">
      <c r="A4" s="28"/>
      <c r="B4" s="33"/>
      <c r="C4" s="38"/>
      <c r="D4" s="34"/>
      <c r="E4" s="35"/>
      <c r="F4" s="35"/>
      <c r="G4" s="28"/>
      <c r="H4" s="28"/>
      <c r="I4" s="35"/>
      <c r="J4" s="28"/>
      <c r="K4" s="28"/>
      <c r="L4" s="28"/>
      <c r="M4" s="35"/>
      <c r="N4" s="36"/>
      <c r="O4" s="38"/>
      <c r="P4" s="34"/>
      <c r="Q4" s="28"/>
      <c r="R4" s="28"/>
      <c r="S4" s="28" t="s">
        <v>2</v>
      </c>
      <c r="T4" s="33" t="s">
        <v>3</v>
      </c>
      <c r="U4" s="35" t="s">
        <v>41</v>
      </c>
      <c r="V4" s="34"/>
      <c r="W4" s="40" t="s">
        <v>26</v>
      </c>
      <c r="X4" s="40" t="s">
        <v>4</v>
      </c>
      <c r="Y4" s="40" t="s">
        <v>1</v>
      </c>
      <c r="Z4" s="40" t="s">
        <v>5</v>
      </c>
      <c r="AA4" s="40" t="s">
        <v>6</v>
      </c>
      <c r="AB4" s="40" t="s">
        <v>27</v>
      </c>
      <c r="AC4" s="28" t="s">
        <v>7</v>
      </c>
      <c r="AD4" s="28"/>
      <c r="AE4" s="28"/>
      <c r="AF4" s="28" t="s">
        <v>8</v>
      </c>
      <c r="AG4" s="28"/>
      <c r="AH4" s="28" t="s">
        <v>7</v>
      </c>
      <c r="AI4" s="28"/>
      <c r="AJ4" s="28"/>
      <c r="AK4" s="28" t="s">
        <v>8</v>
      </c>
      <c r="AL4" s="28"/>
      <c r="AM4" s="29"/>
      <c r="AN4" s="29"/>
      <c r="AO4" s="29"/>
      <c r="AP4" s="31"/>
      <c r="AQ4" s="38"/>
      <c r="AR4" s="28" t="s">
        <v>9</v>
      </c>
      <c r="AS4" s="28" t="s">
        <v>10</v>
      </c>
      <c r="AT4" s="28" t="s">
        <v>11</v>
      </c>
      <c r="AU4" s="28"/>
      <c r="AV4" s="4"/>
    </row>
    <row r="5" spans="1:48" ht="102" customHeight="1" x14ac:dyDescent="0.3">
      <c r="A5" s="28"/>
      <c r="B5" s="33"/>
      <c r="C5" s="38"/>
      <c r="D5" s="37" t="s">
        <v>60</v>
      </c>
      <c r="E5" s="35" t="s">
        <v>34</v>
      </c>
      <c r="F5" s="35" t="s">
        <v>42</v>
      </c>
      <c r="G5" s="34" t="s">
        <v>18</v>
      </c>
      <c r="H5" s="33" t="s">
        <v>19</v>
      </c>
      <c r="I5" s="35" t="s">
        <v>36</v>
      </c>
      <c r="J5" s="34" t="s">
        <v>20</v>
      </c>
      <c r="K5" s="28" t="s">
        <v>21</v>
      </c>
      <c r="L5" s="33" t="s">
        <v>22</v>
      </c>
      <c r="M5" s="35" t="s">
        <v>37</v>
      </c>
      <c r="N5" s="35" t="s">
        <v>38</v>
      </c>
      <c r="O5" s="38"/>
      <c r="P5" s="34"/>
      <c r="Q5" s="28"/>
      <c r="R5" s="28"/>
      <c r="S5" s="28"/>
      <c r="T5" s="33"/>
      <c r="U5" s="38"/>
      <c r="V5" s="34"/>
      <c r="W5" s="40"/>
      <c r="X5" s="40"/>
      <c r="Y5" s="40"/>
      <c r="Z5" s="40"/>
      <c r="AA5" s="40"/>
      <c r="AB5" s="40"/>
      <c r="AC5" s="28" t="s">
        <v>28</v>
      </c>
      <c r="AD5" s="28" t="s">
        <v>14</v>
      </c>
      <c r="AE5" s="28" t="s">
        <v>29</v>
      </c>
      <c r="AF5" s="28" t="s">
        <v>30</v>
      </c>
      <c r="AG5" s="28" t="s">
        <v>15</v>
      </c>
      <c r="AH5" s="28" t="s">
        <v>31</v>
      </c>
      <c r="AI5" s="28" t="s">
        <v>14</v>
      </c>
      <c r="AJ5" s="28" t="s">
        <v>32</v>
      </c>
      <c r="AK5" s="28" t="s">
        <v>33</v>
      </c>
      <c r="AL5" s="28" t="s">
        <v>15</v>
      </c>
      <c r="AM5" s="28" t="s">
        <v>64</v>
      </c>
      <c r="AN5" s="28" t="s">
        <v>14</v>
      </c>
      <c r="AO5" s="28" t="s">
        <v>29</v>
      </c>
      <c r="AP5" s="31"/>
      <c r="AQ5" s="38"/>
      <c r="AR5" s="28"/>
      <c r="AS5" s="28"/>
      <c r="AT5" s="28" t="s">
        <v>16</v>
      </c>
      <c r="AU5" s="28" t="s">
        <v>12</v>
      </c>
      <c r="AV5" s="4"/>
    </row>
    <row r="6" spans="1:48" x14ac:dyDescent="0.3">
      <c r="A6" s="28"/>
      <c r="B6" s="33"/>
      <c r="C6" s="38"/>
      <c r="D6" s="37"/>
      <c r="E6" s="38"/>
      <c r="F6" s="38"/>
      <c r="G6" s="34"/>
      <c r="H6" s="33"/>
      <c r="I6" s="38"/>
      <c r="J6" s="34"/>
      <c r="K6" s="28"/>
      <c r="L6" s="33"/>
      <c r="M6" s="38"/>
      <c r="N6" s="38"/>
      <c r="O6" s="38"/>
      <c r="P6" s="34"/>
      <c r="Q6" s="28"/>
      <c r="R6" s="28"/>
      <c r="S6" s="28"/>
      <c r="T6" s="33"/>
      <c r="U6" s="38"/>
      <c r="V6" s="34"/>
      <c r="W6" s="40"/>
      <c r="X6" s="40"/>
      <c r="Y6" s="40"/>
      <c r="Z6" s="40"/>
      <c r="AA6" s="40"/>
      <c r="AB6" s="40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31"/>
      <c r="AQ6" s="38"/>
      <c r="AR6" s="28"/>
      <c r="AS6" s="28"/>
      <c r="AT6" s="28"/>
      <c r="AU6" s="28"/>
      <c r="AV6" s="4"/>
    </row>
    <row r="7" spans="1:48" x14ac:dyDescent="0.3">
      <c r="A7" s="28"/>
      <c r="B7" s="33"/>
      <c r="C7" s="38"/>
      <c r="D7" s="37"/>
      <c r="E7" s="38"/>
      <c r="F7" s="38"/>
      <c r="G7" s="34"/>
      <c r="H7" s="33"/>
      <c r="I7" s="38"/>
      <c r="J7" s="34"/>
      <c r="K7" s="28"/>
      <c r="L7" s="33"/>
      <c r="M7" s="38"/>
      <c r="N7" s="38"/>
      <c r="O7" s="38"/>
      <c r="P7" s="34"/>
      <c r="Q7" s="28"/>
      <c r="R7" s="28"/>
      <c r="S7" s="28"/>
      <c r="T7" s="33"/>
      <c r="U7" s="38"/>
      <c r="V7" s="34"/>
      <c r="W7" s="40"/>
      <c r="X7" s="40"/>
      <c r="Y7" s="40"/>
      <c r="Z7" s="40"/>
      <c r="AA7" s="40"/>
      <c r="AB7" s="40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31"/>
      <c r="AQ7" s="38"/>
      <c r="AR7" s="28"/>
      <c r="AS7" s="28"/>
      <c r="AT7" s="28"/>
      <c r="AU7" s="28"/>
    </row>
    <row r="8" spans="1:48" ht="26.4" x14ac:dyDescent="0.3">
      <c r="A8" s="28"/>
      <c r="B8" s="33"/>
      <c r="C8" s="39"/>
      <c r="D8" s="37"/>
      <c r="E8" s="39"/>
      <c r="F8" s="39"/>
      <c r="G8" s="34"/>
      <c r="H8" s="33"/>
      <c r="I8" s="39"/>
      <c r="J8" s="34"/>
      <c r="K8" s="28"/>
      <c r="L8" s="33"/>
      <c r="M8" s="39"/>
      <c r="N8" s="39"/>
      <c r="O8" s="39"/>
      <c r="P8" s="13" t="s">
        <v>12</v>
      </c>
      <c r="Q8" s="12" t="s">
        <v>13</v>
      </c>
      <c r="R8" s="28"/>
      <c r="S8" s="28"/>
      <c r="T8" s="33"/>
      <c r="U8" s="39"/>
      <c r="V8" s="34"/>
      <c r="W8" s="40"/>
      <c r="X8" s="40"/>
      <c r="Y8" s="40"/>
      <c r="Z8" s="40"/>
      <c r="AA8" s="40"/>
      <c r="AB8" s="4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32"/>
      <c r="AQ8" s="39"/>
      <c r="AR8" s="28"/>
      <c r="AS8" s="28"/>
      <c r="AT8" s="28"/>
      <c r="AU8" s="28"/>
    </row>
    <row r="9" spans="1:48" x14ac:dyDescent="0.3">
      <c r="A9" s="12">
        <v>1</v>
      </c>
      <c r="B9" s="12">
        <v>2</v>
      </c>
      <c r="C9" s="15">
        <v>3</v>
      </c>
      <c r="D9" s="12">
        <v>4</v>
      </c>
      <c r="E9" s="15">
        <v>5</v>
      </c>
      <c r="F9" s="15">
        <v>6</v>
      </c>
      <c r="G9" s="12">
        <v>7</v>
      </c>
      <c r="H9" s="12">
        <v>8</v>
      </c>
      <c r="I9" s="15">
        <v>9</v>
      </c>
      <c r="J9" s="12">
        <v>10</v>
      </c>
      <c r="K9" s="12">
        <v>11</v>
      </c>
      <c r="L9" s="12">
        <v>12</v>
      </c>
      <c r="M9" s="15">
        <v>13</v>
      </c>
      <c r="N9" s="15">
        <v>14</v>
      </c>
      <c r="O9" s="15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5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4">
        <v>46</v>
      </c>
      <c r="AU9" s="12">
        <v>47</v>
      </c>
    </row>
    <row r="10" spans="1:48" s="16" customFormat="1" ht="118.8" x14ac:dyDescent="0.3">
      <c r="A10" s="20">
        <v>1</v>
      </c>
      <c r="B10" s="20">
        <v>35</v>
      </c>
      <c r="C10" s="20" t="s">
        <v>66</v>
      </c>
      <c r="D10" s="20" t="s">
        <v>67</v>
      </c>
      <c r="E10" s="20" t="s">
        <v>68</v>
      </c>
      <c r="F10" s="20" t="s">
        <v>69</v>
      </c>
      <c r="G10" s="20" t="s">
        <v>70</v>
      </c>
      <c r="H10" s="20" t="s">
        <v>71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2" t="s">
        <v>73</v>
      </c>
      <c r="X10" s="20"/>
      <c r="Y10" s="23" t="s">
        <v>74</v>
      </c>
      <c r="Z10" s="23" t="s">
        <v>75</v>
      </c>
      <c r="AA10" s="22">
        <v>2014</v>
      </c>
      <c r="AB10" s="17"/>
      <c r="AC10" s="17"/>
      <c r="AD10" s="19"/>
      <c r="AE10" s="19"/>
      <c r="AF10" s="17"/>
      <c r="AG10" s="17"/>
      <c r="AH10" s="17"/>
      <c r="AI10" s="17"/>
      <c r="AJ10" s="17"/>
      <c r="AK10" s="17"/>
      <c r="AL10" s="17"/>
      <c r="AM10" s="20" t="s">
        <v>77</v>
      </c>
      <c r="AN10" s="26" t="s">
        <v>85</v>
      </c>
      <c r="AO10" s="26" t="s">
        <v>86</v>
      </c>
      <c r="AP10" s="17" t="s">
        <v>87</v>
      </c>
      <c r="AQ10" s="20" t="s">
        <v>76</v>
      </c>
      <c r="AR10" s="20" t="s">
        <v>77</v>
      </c>
      <c r="AS10" s="20" t="s">
        <v>78</v>
      </c>
      <c r="AT10" s="24">
        <v>43966</v>
      </c>
      <c r="AU10" s="20">
        <v>13</v>
      </c>
    </row>
    <row r="11" spans="1:48" s="2" customFormat="1" ht="118.8" x14ac:dyDescent="0.3">
      <c r="A11" s="21">
        <v>2</v>
      </c>
      <c r="B11" s="21">
        <v>32</v>
      </c>
      <c r="C11" s="20" t="s">
        <v>72</v>
      </c>
      <c r="D11" s="20" t="s">
        <v>67</v>
      </c>
      <c r="E11" s="20" t="s">
        <v>68</v>
      </c>
      <c r="F11" s="20" t="s">
        <v>69</v>
      </c>
      <c r="G11" s="20" t="s">
        <v>70</v>
      </c>
      <c r="H11" s="20" t="s">
        <v>71</v>
      </c>
      <c r="I11" s="17"/>
      <c r="J11" s="17"/>
      <c r="K11" s="17"/>
      <c r="L11" s="17"/>
      <c r="M11" s="17"/>
      <c r="N11" s="17"/>
      <c r="O11" s="17"/>
      <c r="P11" s="20" t="s">
        <v>79</v>
      </c>
      <c r="Q11" s="20" t="s">
        <v>80</v>
      </c>
      <c r="R11" s="21" t="s">
        <v>81</v>
      </c>
      <c r="S11" s="21" t="s">
        <v>82</v>
      </c>
      <c r="T11" s="25">
        <v>96000</v>
      </c>
      <c r="U11" s="21" t="s">
        <v>83</v>
      </c>
      <c r="V11" s="21" t="s">
        <v>84</v>
      </c>
      <c r="W11" s="17"/>
      <c r="X11" s="17"/>
      <c r="Y11" s="18"/>
      <c r="Z11" s="18"/>
      <c r="AA11" s="17"/>
      <c r="AB11" s="17"/>
      <c r="AC11" s="17"/>
      <c r="AD11" s="19"/>
      <c r="AE11" s="19"/>
      <c r="AF11" s="17"/>
      <c r="AG11" s="17"/>
      <c r="AH11" s="17"/>
      <c r="AI11" s="17"/>
      <c r="AJ11" s="17"/>
      <c r="AK11" s="17"/>
      <c r="AL11" s="17"/>
      <c r="AM11" s="20" t="s">
        <v>77</v>
      </c>
      <c r="AN11" s="26" t="s">
        <v>85</v>
      </c>
      <c r="AO11" s="26" t="s">
        <v>86</v>
      </c>
      <c r="AP11" s="17" t="s">
        <v>87</v>
      </c>
      <c r="AQ11" s="21" t="s">
        <v>76</v>
      </c>
      <c r="AR11" s="20" t="s">
        <v>77</v>
      </c>
      <c r="AS11" s="20" t="s">
        <v>78</v>
      </c>
      <c r="AT11" s="24">
        <v>43966</v>
      </c>
      <c r="AU11" s="20">
        <v>13</v>
      </c>
    </row>
    <row r="12" spans="1:48" s="2" customFormat="1" ht="118.8" x14ac:dyDescent="0.3">
      <c r="A12" s="21">
        <v>2</v>
      </c>
      <c r="B12" s="21">
        <v>32</v>
      </c>
      <c r="C12" s="20" t="s">
        <v>72</v>
      </c>
      <c r="D12" s="20" t="s">
        <v>67</v>
      </c>
      <c r="E12" s="20" t="s">
        <v>68</v>
      </c>
      <c r="F12" s="20" t="s">
        <v>69</v>
      </c>
      <c r="G12" s="20" t="s">
        <v>70</v>
      </c>
      <c r="H12" s="20" t="s">
        <v>71</v>
      </c>
      <c r="I12" s="17"/>
      <c r="J12" s="17"/>
      <c r="K12" s="17"/>
      <c r="L12" s="17"/>
      <c r="M12" s="17"/>
      <c r="N12" s="17"/>
      <c r="O12" s="17"/>
      <c r="P12" s="20" t="s">
        <v>79</v>
      </c>
      <c r="Q12" s="20" t="s">
        <v>80</v>
      </c>
      <c r="R12" s="21" t="s">
        <v>94</v>
      </c>
      <c r="S12" s="21" t="s">
        <v>82</v>
      </c>
      <c r="T12" s="25">
        <v>96000</v>
      </c>
      <c r="U12" s="21" t="s">
        <v>83</v>
      </c>
      <c r="V12" s="21" t="s">
        <v>84</v>
      </c>
      <c r="W12" s="17"/>
      <c r="X12" s="17"/>
      <c r="Y12" s="18"/>
      <c r="Z12" s="18"/>
      <c r="AA12" s="17"/>
      <c r="AB12" s="17"/>
      <c r="AC12" s="17"/>
      <c r="AD12" s="19"/>
      <c r="AE12" s="19"/>
      <c r="AF12" s="17"/>
      <c r="AG12" s="17"/>
      <c r="AH12" s="17"/>
      <c r="AI12" s="17"/>
      <c r="AJ12" s="17"/>
      <c r="AK12" s="17"/>
      <c r="AL12" s="17"/>
      <c r="AM12" s="20" t="s">
        <v>77</v>
      </c>
      <c r="AN12" s="26" t="s">
        <v>85</v>
      </c>
      <c r="AO12" s="26" t="s">
        <v>86</v>
      </c>
      <c r="AP12" s="17" t="s">
        <v>87</v>
      </c>
      <c r="AQ12" s="21" t="s">
        <v>76</v>
      </c>
      <c r="AR12" s="20" t="s">
        <v>77</v>
      </c>
      <c r="AS12" s="20" t="s">
        <v>78</v>
      </c>
      <c r="AT12" s="24">
        <v>44341</v>
      </c>
      <c r="AU12" s="20">
        <v>9</v>
      </c>
    </row>
    <row r="13" spans="1:48" s="2" customFormat="1" x14ac:dyDescent="0.3">
      <c r="AF13" s="3"/>
      <c r="AG13" s="3"/>
      <c r="AK13" s="3"/>
      <c r="AL13" s="3"/>
      <c r="AM13" s="3"/>
      <c r="AN13" s="3"/>
      <c r="AO13" s="3"/>
      <c r="AP13" s="3"/>
      <c r="AT13" s="3"/>
    </row>
    <row r="14" spans="1:48" s="2" customFormat="1" ht="27" customHeight="1" x14ac:dyDescent="0.35">
      <c r="C14" s="10"/>
      <c r="D14" s="11"/>
      <c r="E14" s="11"/>
      <c r="AF14" s="3"/>
      <c r="AG14" s="3"/>
      <c r="AK14" s="3"/>
      <c r="AL14" s="3"/>
      <c r="AM14" s="3"/>
      <c r="AN14" s="3"/>
      <c r="AO14" s="3"/>
      <c r="AP14" s="3"/>
      <c r="AT14" s="3"/>
    </row>
    <row r="15" spans="1:48" s="2" customFormat="1" x14ac:dyDescent="0.3">
      <c r="AF15" s="3"/>
      <c r="AG15" s="3"/>
      <c r="AK15" s="3"/>
      <c r="AL15" s="3"/>
      <c r="AM15" s="3"/>
      <c r="AN15" s="3"/>
      <c r="AO15" s="3"/>
      <c r="AP15" s="3"/>
      <c r="AT15" s="3"/>
    </row>
    <row r="16" spans="1:48" s="2" customFormat="1" x14ac:dyDescent="0.3">
      <c r="AF16" s="3"/>
      <c r="AG16" s="3"/>
      <c r="AK16" s="3"/>
      <c r="AL16" s="3"/>
      <c r="AM16" s="3"/>
      <c r="AN16" s="3"/>
      <c r="AO16" s="3"/>
      <c r="AP16" s="3"/>
      <c r="AT16" s="3"/>
    </row>
    <row r="17" spans="32:46" s="2" customFormat="1" x14ac:dyDescent="0.3">
      <c r="AF17" s="3"/>
      <c r="AG17" s="3"/>
      <c r="AK17" s="3"/>
      <c r="AL17" s="3"/>
      <c r="AM17" s="3"/>
      <c r="AN17" s="3"/>
      <c r="AO17" s="3"/>
      <c r="AP17" s="3"/>
      <c r="AT17" s="3"/>
    </row>
    <row r="18" spans="32:46" s="2" customFormat="1" x14ac:dyDescent="0.3">
      <c r="AF18" s="3"/>
      <c r="AG18" s="3"/>
      <c r="AK18" s="3"/>
      <c r="AL18" s="3"/>
      <c r="AM18" s="3"/>
      <c r="AN18" s="3"/>
      <c r="AO18" s="3"/>
      <c r="AP18" s="3"/>
      <c r="AT18" s="3"/>
    </row>
    <row r="19" spans="32:46" s="2" customFormat="1" x14ac:dyDescent="0.3">
      <c r="AF19" s="3"/>
      <c r="AG19" s="3"/>
      <c r="AK19" s="3"/>
      <c r="AL19" s="3"/>
      <c r="AM19" s="3"/>
      <c r="AN19" s="3"/>
      <c r="AO19" s="3"/>
      <c r="AP19" s="3"/>
      <c r="AT19" s="3"/>
    </row>
    <row r="20" spans="32:46" s="2" customFormat="1" x14ac:dyDescent="0.3">
      <c r="AF20" s="3"/>
      <c r="AG20" s="3"/>
      <c r="AK20" s="3"/>
      <c r="AL20" s="3"/>
      <c r="AM20" s="3"/>
      <c r="AN20" s="3"/>
      <c r="AO20" s="3"/>
      <c r="AP20" s="3"/>
      <c r="AT20" s="3"/>
    </row>
    <row r="21" spans="32:46" s="2" customFormat="1" x14ac:dyDescent="0.3">
      <c r="AF21" s="3"/>
      <c r="AG21" s="3"/>
      <c r="AK21" s="3"/>
      <c r="AL21" s="3"/>
      <c r="AM21" s="3"/>
      <c r="AN21" s="3"/>
      <c r="AO21" s="3"/>
      <c r="AP21" s="3"/>
      <c r="AT21" s="3"/>
    </row>
    <row r="22" spans="32:46" s="2" customFormat="1" x14ac:dyDescent="0.3">
      <c r="AF22" s="3"/>
      <c r="AG22" s="3"/>
      <c r="AK22" s="3"/>
      <c r="AL22" s="3"/>
      <c r="AM22" s="3"/>
      <c r="AN22" s="3"/>
      <c r="AO22" s="3"/>
      <c r="AP22" s="3"/>
      <c r="AT22" s="3"/>
    </row>
    <row r="23" spans="32:46" s="2" customFormat="1" x14ac:dyDescent="0.3">
      <c r="AF23" s="3"/>
      <c r="AG23" s="3"/>
      <c r="AK23" s="3"/>
      <c r="AL23" s="3"/>
      <c r="AM23" s="3"/>
      <c r="AN23" s="3"/>
      <c r="AO23" s="3"/>
      <c r="AP23" s="3"/>
      <c r="AT23" s="3"/>
    </row>
    <row r="24" spans="32:46" s="2" customFormat="1" x14ac:dyDescent="0.3">
      <c r="AF24" s="3"/>
      <c r="AG24" s="3"/>
      <c r="AK24" s="3"/>
      <c r="AL24" s="3"/>
      <c r="AM24" s="3"/>
      <c r="AN24" s="3"/>
      <c r="AO24" s="3"/>
      <c r="AP24" s="3"/>
      <c r="AT24" s="3"/>
    </row>
    <row r="25" spans="32:46" s="2" customFormat="1" x14ac:dyDescent="0.3">
      <c r="AF25" s="3"/>
      <c r="AG25" s="3"/>
      <c r="AK25" s="3"/>
      <c r="AL25" s="3"/>
      <c r="AM25" s="3"/>
      <c r="AN25" s="3"/>
      <c r="AO25" s="3"/>
      <c r="AP25" s="3"/>
      <c r="AT25" s="3"/>
    </row>
    <row r="26" spans="32:46" s="2" customFormat="1" x14ac:dyDescent="0.3">
      <c r="AF26" s="3"/>
      <c r="AG26" s="3"/>
      <c r="AK26" s="3"/>
      <c r="AL26" s="3"/>
      <c r="AM26" s="3"/>
      <c r="AN26" s="3"/>
      <c r="AO26" s="3"/>
      <c r="AP26" s="3"/>
      <c r="AT26" s="3"/>
    </row>
    <row r="27" spans="32:46" s="2" customFormat="1" x14ac:dyDescent="0.3">
      <c r="AF27" s="3"/>
      <c r="AG27" s="3"/>
      <c r="AK27" s="3"/>
      <c r="AL27" s="3"/>
      <c r="AM27" s="3"/>
      <c r="AN27" s="3"/>
      <c r="AO27" s="3"/>
      <c r="AP27" s="3"/>
      <c r="AT27" s="3"/>
    </row>
    <row r="28" spans="32:46" s="2" customFormat="1" x14ac:dyDescent="0.3">
      <c r="AF28" s="3"/>
      <c r="AG28" s="3"/>
      <c r="AK28" s="3"/>
      <c r="AL28" s="3"/>
      <c r="AM28" s="3"/>
      <c r="AN28" s="3"/>
      <c r="AO28" s="3"/>
      <c r="AP28" s="3"/>
      <c r="AT28" s="3"/>
    </row>
    <row r="29" spans="32:46" s="2" customFormat="1" x14ac:dyDescent="0.3">
      <c r="AF29" s="3"/>
      <c r="AG29" s="3"/>
      <c r="AK29" s="3"/>
      <c r="AL29" s="3"/>
      <c r="AM29" s="3"/>
      <c r="AN29" s="3"/>
      <c r="AO29" s="3"/>
      <c r="AP29" s="3"/>
      <c r="AT29" s="3"/>
    </row>
    <row r="30" spans="32:46" s="2" customFormat="1" x14ac:dyDescent="0.3">
      <c r="AF30" s="3"/>
      <c r="AG30" s="3"/>
      <c r="AK30" s="3"/>
      <c r="AL30" s="3"/>
      <c r="AM30" s="3"/>
      <c r="AN30" s="3"/>
      <c r="AO30" s="3"/>
      <c r="AP30" s="3"/>
      <c r="AT30" s="3"/>
    </row>
    <row r="31" spans="32:46" s="2" customFormat="1" x14ac:dyDescent="0.3">
      <c r="AF31" s="3"/>
      <c r="AG31" s="3"/>
      <c r="AK31" s="3"/>
      <c r="AL31" s="3"/>
      <c r="AM31" s="3"/>
      <c r="AN31" s="3"/>
      <c r="AO31" s="3"/>
      <c r="AP31" s="3"/>
      <c r="AT31" s="3"/>
    </row>
    <row r="32" spans="32:46" s="2" customFormat="1" x14ac:dyDescent="0.3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x14ac:dyDescent="0.3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x14ac:dyDescent="0.3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x14ac:dyDescent="0.3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x14ac:dyDescent="0.3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x14ac:dyDescent="0.3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x14ac:dyDescent="0.3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x14ac:dyDescent="0.3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x14ac:dyDescent="0.3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x14ac:dyDescent="0.3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x14ac:dyDescent="0.3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x14ac:dyDescent="0.3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x14ac:dyDescent="0.3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x14ac:dyDescent="0.3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x14ac:dyDescent="0.3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x14ac:dyDescent="0.3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x14ac:dyDescent="0.3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x14ac:dyDescent="0.3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x14ac:dyDescent="0.3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x14ac:dyDescent="0.3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x14ac:dyDescent="0.3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x14ac:dyDescent="0.3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x14ac:dyDescent="0.3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x14ac:dyDescent="0.3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x14ac:dyDescent="0.3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x14ac:dyDescent="0.3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x14ac:dyDescent="0.3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x14ac:dyDescent="0.3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x14ac:dyDescent="0.3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x14ac:dyDescent="0.3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x14ac:dyDescent="0.3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x14ac:dyDescent="0.3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x14ac:dyDescent="0.3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x14ac:dyDescent="0.3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x14ac:dyDescent="0.3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x14ac:dyDescent="0.3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x14ac:dyDescent="0.3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x14ac:dyDescent="0.3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x14ac:dyDescent="0.3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x14ac:dyDescent="0.3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x14ac:dyDescent="0.3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x14ac:dyDescent="0.3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x14ac:dyDescent="0.3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x14ac:dyDescent="0.3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x14ac:dyDescent="0.3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x14ac:dyDescent="0.3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x14ac:dyDescent="0.3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x14ac:dyDescent="0.3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x14ac:dyDescent="0.3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x14ac:dyDescent="0.3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3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3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3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3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3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3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3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3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3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3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3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3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3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3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3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3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3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3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3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3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3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3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3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3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3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3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3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3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3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3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3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3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3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3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3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3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3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3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3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3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3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3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3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3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3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3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3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3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3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3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3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3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3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3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3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3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3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3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3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3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3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3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3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3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3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3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3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3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3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3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3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3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3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3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3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3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3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3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3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3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3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3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3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3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3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3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3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3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3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3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3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3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3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3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3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3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3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3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3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3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3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3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3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3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3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3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3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3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3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3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3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3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3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3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3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3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3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3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3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3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3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3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3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3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3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3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3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3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3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3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3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3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3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3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3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3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3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3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3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3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3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3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3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3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3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3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3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3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3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3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3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3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3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3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3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3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3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3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3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3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3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3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3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3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3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3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3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3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3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3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3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3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3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3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3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3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3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3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3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3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3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3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3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3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3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3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3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3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3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3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3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3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3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3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3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3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3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3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3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3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3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3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3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3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3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3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3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3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3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3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3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3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3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3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3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3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3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3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3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3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3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3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3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3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3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3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3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3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3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3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3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3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3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3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3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3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3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3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3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3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3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3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3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3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3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3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3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3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3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3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3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3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3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3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3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3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3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3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3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3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3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3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3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3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3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3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3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3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3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3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3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3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3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3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3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3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3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3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3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3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3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3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3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3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3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3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3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3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3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3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3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3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3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3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3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3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3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3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3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3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3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3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3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3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3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3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3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3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3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3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3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3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3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3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3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3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3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3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3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3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3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3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3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3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3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3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3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3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3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3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3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3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3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3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3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3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3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3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3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3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3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3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3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3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3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3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3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3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3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3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3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3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3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3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3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3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3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3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3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3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3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3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3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3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3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3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3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3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3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3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3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3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3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3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3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3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3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3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3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3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3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3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3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3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3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3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3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3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3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3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3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3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3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3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3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3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3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3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3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3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3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3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3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3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3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3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3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3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3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3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3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3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3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3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3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3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3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3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3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3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3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3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3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3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3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3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3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3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3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3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3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3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3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3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3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3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3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3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3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3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3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3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3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3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3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3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3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3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3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3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3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3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3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3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3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3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3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3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3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3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3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3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3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3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3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3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3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3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3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3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3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3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3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3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3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3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3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3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3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3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3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3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3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3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3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3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3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3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3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3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3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3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3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3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3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3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3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3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3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3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3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3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3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3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3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3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3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3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3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3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3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3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3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3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3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3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3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3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3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3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3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3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3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3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3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3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3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3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3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3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3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3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3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3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3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3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3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3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3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3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3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3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3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3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3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3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3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3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3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3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3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3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3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3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3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3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3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3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3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3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3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3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3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3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3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3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3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3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3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3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3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3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3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3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3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3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3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3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3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3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3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3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3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3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3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3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3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3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3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3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3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3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3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3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3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3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3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3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3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3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3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3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3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3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3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3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3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3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3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3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3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3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3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3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3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3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3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3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3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3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3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3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3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3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3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3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3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3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3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3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3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3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3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3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3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3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3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3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3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3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3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3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3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3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3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3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3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3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3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3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3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3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3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3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3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3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3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3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3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3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3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3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3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3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3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3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3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3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3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3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3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3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3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3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3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3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3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3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3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3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3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3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3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3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3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3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3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3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3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3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3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3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3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3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3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3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3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3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3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3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3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3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3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3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3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3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3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3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3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3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3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3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3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3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3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3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3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3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3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3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3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3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3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3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3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3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3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3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3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3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3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3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3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3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3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3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3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3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3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3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3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3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3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3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3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3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3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3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3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3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3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3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3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3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3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3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3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3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3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3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3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3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3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3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3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3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3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3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3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3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3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3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3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3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3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3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3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3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3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3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3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3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3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3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3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3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3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3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3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3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3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3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3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3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3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3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3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3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3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3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3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3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3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3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3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3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3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3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3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3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3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3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3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3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3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3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3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3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3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3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3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3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3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3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3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3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3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3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3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3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3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3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3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3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3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3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3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3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3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3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3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3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3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3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3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3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3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3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3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3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3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3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3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3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3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3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3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3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3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3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3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3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3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3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3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3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3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3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3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3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3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3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3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3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3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3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3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3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3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3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3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3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3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3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3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3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3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3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3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3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3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3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3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3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3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3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3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3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3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3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3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3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3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3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3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3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3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3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3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3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3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3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3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3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3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3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3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3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3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3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3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3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3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3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3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3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3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3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3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3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3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3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3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3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x14ac:dyDescent="0.3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x14ac:dyDescent="0.3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x14ac:dyDescent="0.3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 x14ac:dyDescent="0.3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x14ac:dyDescent="0.3">
      <c r="AF1020" s="1"/>
      <c r="AG1020" s="1"/>
      <c r="AK1020" s="1"/>
      <c r="AL1020" s="1"/>
      <c r="AM1020" s="1"/>
      <c r="AN1020" s="1"/>
      <c r="AO1020" s="1"/>
      <c r="AP1020" s="1"/>
      <c r="AT1020" s="1"/>
    </row>
    <row r="1021" spans="32:46" x14ac:dyDescent="0.3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32:46" x14ac:dyDescent="0.3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 x14ac:dyDescent="0.3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 x14ac:dyDescent="0.3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 x14ac:dyDescent="0.3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 x14ac:dyDescent="0.3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 x14ac:dyDescent="0.3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 x14ac:dyDescent="0.3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 x14ac:dyDescent="0.3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 x14ac:dyDescent="0.3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 x14ac:dyDescent="0.3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 x14ac:dyDescent="0.3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 x14ac:dyDescent="0.3">
      <c r="AF1033" s="1"/>
      <c r="AG1033" s="1"/>
      <c r="AK1033" s="1"/>
      <c r="AL1033" s="1"/>
      <c r="AM1033" s="1"/>
      <c r="AN1033" s="1"/>
      <c r="AO1033" s="1"/>
      <c r="AP1033" s="1"/>
    </row>
    <row r="1034" spans="2:46" x14ac:dyDescent="0.3">
      <c r="B1034" s="2"/>
      <c r="AF1034" s="1"/>
      <c r="AG1034" s="1"/>
      <c r="AK1034" s="1"/>
      <c r="AL1034" s="1"/>
      <c r="AM1034" s="1"/>
      <c r="AN1034" s="1"/>
      <c r="AO1034" s="1"/>
      <c r="AP1034" s="1"/>
    </row>
    <row r="1035" spans="2:46" x14ac:dyDescent="0.3">
      <c r="AF1035" s="1"/>
      <c r="AG1035" s="1"/>
      <c r="AK1035" s="1"/>
      <c r="AL1035" s="1"/>
      <c r="AM1035" s="1"/>
      <c r="AN1035" s="1"/>
      <c r="AO1035" s="1"/>
      <c r="AP1035" s="1"/>
    </row>
    <row r="1036" spans="2:46" x14ac:dyDescent="0.3">
      <c r="AF1036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7">
    <dataValidation type="whole" allowBlank="1" showInputMessage="1" showErrorMessage="1" sqref="AA10">
      <formula1>1900</formula1>
      <formula2>2100</formula2>
    </dataValidation>
    <dataValidation type="date" allowBlank="1" showInputMessage="1" showErrorMessage="1" sqref="AT10:AT12">
      <formula1>1</formula1>
      <formula2>109575</formula2>
    </dataValidation>
    <dataValidation type="list" allowBlank="1" showInputMessage="1" showErrorMessage="1" sqref="AQ10:AQ12">
      <formula1>статус</formula1>
    </dataValidation>
    <dataValidation type="whole" allowBlank="1" showInputMessage="1" showErrorMessage="1" sqref="AU10:AU12">
      <formula1>1</formula1>
      <formula2>100000000000000</formula2>
    </dataValidation>
    <dataValidation type="list" allowBlank="1" showInputMessage="1" showErrorMessage="1" sqref="Q11:Q12">
      <formula1>тип_номера</formula1>
    </dataValidation>
    <dataValidation type="list" allowBlank="1" showInputMessage="1" showErrorMessage="1" sqref="S11:S12">
      <formula1>тип_площади</formula1>
    </dataValidation>
    <dataValidation type="list" allowBlank="1" showInputMessage="1" showErrorMessage="1" sqref="U11:U12">
      <formula1>ед_измерения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GLAVA</cp:lastModifiedBy>
  <dcterms:created xsi:type="dcterms:W3CDTF">2015-12-13T13:59:14Z</dcterms:created>
  <dcterms:modified xsi:type="dcterms:W3CDTF">2021-07-02T06:19:02Z</dcterms:modified>
</cp:coreProperties>
</file>