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<sst xmlns="http://schemas.openxmlformats.org/spreadsheetml/2006/main" count="107" uniqueCount="87">
  <si>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</si>
  <si>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</si>
  <si>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</si>
  <si>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</si>
  <si>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</si>
  <si>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</si>
  <si>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</si>
  <si>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</si>
  <si>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</si>
  <si>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</si>
  <si>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</si>
  <si>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</si>
  <si>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</si>
  <si>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</si>
  <si>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</si>
  <si>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</si>
  <si>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</si>
  <si>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</si>
  <si>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</si>
  <si>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</si>
  <si>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</si>
  <si>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</si>
  <si>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</si>
  <si>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</si>
  <si>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</si>
  <si>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</si>
  <si>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</si>
  <si>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</si>
  <si>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</si>
  <si>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</si>
  <si>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</si>
  <si>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</si>
  <si>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</si>
  <si>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</si>
  <si>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</si>
  <si>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</si>
  <si>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</si>
  <si>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</si>
  <si>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</si>
  <si>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</si>
  <si>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</si>
  <si>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</si>
  <si>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</si>
  <si>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</si>
  <si>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</si>
  <si>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</si>
  <si>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</si>
  <si>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</si>
  <si>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</si>
  <si>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</si>
  <si>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</si>
  <si>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</si>
  <si>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</si>
  <si>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</si>
  <si>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</si>
  <si>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</si>
  <si>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</si>
  <si>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</si>
  <si>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</si>
  <si>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</si>
  <si>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</si>
  <si>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</si>
  <si>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</si>
  <si>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</si>
  <si>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</si>
  <si>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</si>
  <si>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Шумячский район, в районе автозаправочной станции</t>
  </si>
  <si>
    <t>Смоленская область</t>
  </si>
  <si>
    <t>Шумячский район</t>
  </si>
  <si>
    <t>Понятовское сельское поселение Шумячского района Смоленской области</t>
  </si>
  <si>
    <t>земельный участок</t>
  </si>
  <si>
    <t>67:24:0040104:125</t>
  </si>
  <si>
    <t>кадастровый</t>
  </si>
  <si>
    <t>67-67-06/159/2014-275</t>
  </si>
  <si>
    <t xml:space="preserve">площадь  </t>
  </si>
  <si>
    <t>кв.м.</t>
  </si>
  <si>
    <t>земли сельскохозяйственного назначения</t>
  </si>
  <si>
    <t>в перечне</t>
  </si>
  <si>
    <t>Администрация Понятовского сельского поселения Шумячского района Смоленской области</t>
  </si>
  <si>
    <t>постановление</t>
  </si>
  <si>
    <t>Смоленская обл., Шумячский р-н, тер. в границах ТсОО Понятовка вблизи д. Осово-1 и д. Дубовичка</t>
  </si>
  <si>
    <t>67:24:0040104:188</t>
  </si>
  <si>
    <t>67/006/2017-1</t>
  </si>
  <si>
    <t>станция</t>
  </si>
  <si>
    <t>Понятовка</t>
  </si>
  <si>
    <t>Администрация Понятовское селское поселение Шумячского района Смоленской области</t>
  </si>
  <si>
    <t>АдминистрацияПонятовское селское поселение Шумячского района Смоленской области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</si>
</sst>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51</v>
      </c>
      <c r="B1" s="7"/>
    </row>
    <row r="2" spans="1:2" ht="95.25" customHeight="1">
      <c r="A2" s="35" t="s">
        <v>43</v>
      </c>
      <c r="B2" s="35"/>
    </row>
    <row r="3" spans="1:2">
      <c r="A3" s="8" t="s">
        <v>44</v>
      </c>
      <c r="B3" s="9"/>
    </row>
    <row r="4" spans="1:2">
      <c r="A4" s="8" t="s">
        <v>45</v>
      </c>
      <c r="B4" s="9"/>
    </row>
    <row r="5" spans="1:2">
      <c r="A5" s="8" t="s">
        <v>46</v>
      </c>
      <c r="B5" s="9"/>
    </row>
    <row r="6" spans="1:2">
      <c r="A6" s="8" t="s">
        <v>47</v>
      </c>
      <c r="B6" s="9"/>
    </row>
    <row r="7" spans="1:2">
      <c r="A7" s="8" t="s">
        <v>48</v>
      </c>
      <c r="B7" s="9"/>
    </row>
    <row r="8" spans="1:2">
      <c r="A8" s="8" t="s">
        <v>49</v>
      </c>
      <c r="B8" s="9"/>
    </row>
    <row r="9" spans="1:2" ht="60">
      <c r="A9" s="8" t="s">
        <v>50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6"/>
  <sheetViews>
    <sheetView tabSelected="1" topLeftCell="A7" zoomScale="80" zoomScaleNormal="80" workbookViewId="0">
      <selection activeCell="AT11" sqref="AT11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6" max="36" width="13.42578125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36" t="s">
        <v>65</v>
      </c>
      <c r="AT1" s="36"/>
      <c r="AU1" s="36"/>
    </row>
    <row r="2" spans="1:48" ht="51" customHeight="1">
      <c r="A2" s="40" t="s">
        <v>0</v>
      </c>
      <c r="B2" s="43" t="s">
        <v>52</v>
      </c>
      <c r="C2" s="37" t="s">
        <v>35</v>
      </c>
      <c r="D2" s="41" t="s">
        <v>17</v>
      </c>
      <c r="E2" s="40"/>
      <c r="F2" s="40"/>
      <c r="G2" s="40"/>
      <c r="H2" s="40"/>
      <c r="I2" s="40"/>
      <c r="J2" s="40"/>
      <c r="K2" s="40"/>
      <c r="L2" s="40"/>
      <c r="M2" s="40"/>
      <c r="N2" s="43"/>
      <c r="O2" s="37" t="s">
        <v>39</v>
      </c>
      <c r="P2" s="41" t="s">
        <v>23</v>
      </c>
      <c r="Q2" s="40"/>
      <c r="R2" s="40"/>
      <c r="S2" s="40"/>
      <c r="T2" s="40"/>
      <c r="U2" s="40"/>
      <c r="V2" s="40"/>
      <c r="W2" s="40" t="s">
        <v>53</v>
      </c>
      <c r="X2" s="40"/>
      <c r="Y2" s="40"/>
      <c r="Z2" s="40"/>
      <c r="AA2" s="40"/>
      <c r="AB2" s="40"/>
      <c r="AC2" s="40" t="s">
        <v>54</v>
      </c>
      <c r="AD2" s="40"/>
      <c r="AE2" s="40"/>
      <c r="AF2" s="40"/>
      <c r="AG2" s="40"/>
      <c r="AH2" s="40"/>
      <c r="AI2" s="40"/>
      <c r="AJ2" s="40"/>
      <c r="AK2" s="40"/>
      <c r="AL2" s="40"/>
      <c r="AM2" s="40" t="s">
        <v>61</v>
      </c>
      <c r="AN2" s="46"/>
      <c r="AO2" s="46"/>
      <c r="AP2" s="46"/>
      <c r="AQ2" s="37" t="s">
        <v>40</v>
      </c>
      <c r="AR2" s="40" t="s">
        <v>55</v>
      </c>
      <c r="AS2" s="40"/>
      <c r="AT2" s="40"/>
      <c r="AU2" s="40"/>
      <c r="AV2" s="4"/>
    </row>
    <row r="3" spans="1:48" ht="38.25" customHeight="1">
      <c r="A3" s="40"/>
      <c r="B3" s="43"/>
      <c r="C3" s="38"/>
      <c r="D3" s="41"/>
      <c r="E3" s="40"/>
      <c r="F3" s="40"/>
      <c r="G3" s="40"/>
      <c r="H3" s="40"/>
      <c r="I3" s="40"/>
      <c r="J3" s="40"/>
      <c r="K3" s="40"/>
      <c r="L3" s="40"/>
      <c r="M3" s="40"/>
      <c r="N3" s="43"/>
      <c r="O3" s="38"/>
      <c r="P3" s="41" t="s">
        <v>56</v>
      </c>
      <c r="Q3" s="40"/>
      <c r="R3" s="40" t="s">
        <v>57</v>
      </c>
      <c r="S3" s="40" t="s">
        <v>58</v>
      </c>
      <c r="T3" s="40"/>
      <c r="U3" s="37"/>
      <c r="V3" s="40" t="s">
        <v>59</v>
      </c>
      <c r="W3" s="40"/>
      <c r="X3" s="40"/>
      <c r="Y3" s="40"/>
      <c r="Z3" s="40"/>
      <c r="AA3" s="40"/>
      <c r="AB3" s="40"/>
      <c r="AC3" s="40" t="s">
        <v>24</v>
      </c>
      <c r="AD3" s="40"/>
      <c r="AE3" s="40"/>
      <c r="AF3" s="40"/>
      <c r="AG3" s="40"/>
      <c r="AH3" s="40" t="s">
        <v>25</v>
      </c>
      <c r="AI3" s="40"/>
      <c r="AJ3" s="40"/>
      <c r="AK3" s="40"/>
      <c r="AL3" s="40"/>
      <c r="AM3" s="40" t="s">
        <v>62</v>
      </c>
      <c r="AN3" s="46"/>
      <c r="AO3" s="46"/>
      <c r="AP3" s="47" t="s">
        <v>63</v>
      </c>
      <c r="AQ3" s="38"/>
      <c r="AR3" s="40"/>
      <c r="AS3" s="40"/>
      <c r="AT3" s="40"/>
      <c r="AU3" s="40"/>
      <c r="AV3" s="4"/>
    </row>
    <row r="4" spans="1:48" ht="75.75" customHeight="1">
      <c r="A4" s="40"/>
      <c r="B4" s="43"/>
      <c r="C4" s="38"/>
      <c r="D4" s="41"/>
      <c r="E4" s="37"/>
      <c r="F4" s="37"/>
      <c r="G4" s="40"/>
      <c r="H4" s="40"/>
      <c r="I4" s="37"/>
      <c r="J4" s="40"/>
      <c r="K4" s="40"/>
      <c r="L4" s="40"/>
      <c r="M4" s="37"/>
      <c r="N4" s="44"/>
      <c r="O4" s="38"/>
      <c r="P4" s="41"/>
      <c r="Q4" s="40"/>
      <c r="R4" s="40"/>
      <c r="S4" s="40" t="s">
        <v>2</v>
      </c>
      <c r="T4" s="43" t="s">
        <v>3</v>
      </c>
      <c r="U4" s="37" t="s">
        <v>41</v>
      </c>
      <c r="V4" s="41"/>
      <c r="W4" s="42" t="s">
        <v>26</v>
      </c>
      <c r="X4" s="42" t="s">
        <v>4</v>
      </c>
      <c r="Y4" s="42" t="s">
        <v>1</v>
      </c>
      <c r="Z4" s="42" t="s">
        <v>5</v>
      </c>
      <c r="AA4" s="42" t="s">
        <v>6</v>
      </c>
      <c r="AB4" s="42" t="s">
        <v>27</v>
      </c>
      <c r="AC4" s="40" t="s">
        <v>7</v>
      </c>
      <c r="AD4" s="40"/>
      <c r="AE4" s="40"/>
      <c r="AF4" s="40" t="s">
        <v>8</v>
      </c>
      <c r="AG4" s="40"/>
      <c r="AH4" s="40" t="s">
        <v>7</v>
      </c>
      <c r="AI4" s="40"/>
      <c r="AJ4" s="40"/>
      <c r="AK4" s="40" t="s">
        <v>8</v>
      </c>
      <c r="AL4" s="40"/>
      <c r="AM4" s="46"/>
      <c r="AN4" s="46"/>
      <c r="AO4" s="46"/>
      <c r="AP4" s="48"/>
      <c r="AQ4" s="38"/>
      <c r="AR4" s="40" t="s">
        <v>9</v>
      </c>
      <c r="AS4" s="40" t="s">
        <v>10</v>
      </c>
      <c r="AT4" s="40" t="s">
        <v>11</v>
      </c>
      <c r="AU4" s="40"/>
      <c r="AV4" s="4"/>
    </row>
    <row r="5" spans="1:48" ht="102" customHeight="1">
      <c r="A5" s="40"/>
      <c r="B5" s="43"/>
      <c r="C5" s="38"/>
      <c r="D5" s="45" t="s">
        <v>60</v>
      </c>
      <c r="E5" s="37" t="s">
        <v>34</v>
      </c>
      <c r="F5" s="37" t="s">
        <v>42</v>
      </c>
      <c r="G5" s="41" t="s">
        <v>18</v>
      </c>
      <c r="H5" s="43" t="s">
        <v>19</v>
      </c>
      <c r="I5" s="37" t="s">
        <v>36</v>
      </c>
      <c r="J5" s="41" t="s">
        <v>20</v>
      </c>
      <c r="K5" s="40" t="s">
        <v>21</v>
      </c>
      <c r="L5" s="43" t="s">
        <v>22</v>
      </c>
      <c r="M5" s="37" t="s">
        <v>37</v>
      </c>
      <c r="N5" s="37" t="s">
        <v>38</v>
      </c>
      <c r="O5" s="38"/>
      <c r="P5" s="41"/>
      <c r="Q5" s="40"/>
      <c r="R5" s="40"/>
      <c r="S5" s="40"/>
      <c r="T5" s="43"/>
      <c r="U5" s="38"/>
      <c r="V5" s="41"/>
      <c r="W5" s="42"/>
      <c r="X5" s="42"/>
      <c r="Y5" s="42"/>
      <c r="Z5" s="42"/>
      <c r="AA5" s="42"/>
      <c r="AB5" s="42"/>
      <c r="AC5" s="40" t="s">
        <v>28</v>
      </c>
      <c r="AD5" s="40" t="s">
        <v>14</v>
      </c>
      <c r="AE5" s="40" t="s">
        <v>29</v>
      </c>
      <c r="AF5" s="40" t="s">
        <v>30</v>
      </c>
      <c r="AG5" s="40" t="s">
        <v>15</v>
      </c>
      <c r="AH5" s="40" t="s">
        <v>31</v>
      </c>
      <c r="AI5" s="40" t="s">
        <v>14</v>
      </c>
      <c r="AJ5" s="40" t="s">
        <v>32</v>
      </c>
      <c r="AK5" s="40" t="s">
        <v>33</v>
      </c>
      <c r="AL5" s="40" t="s">
        <v>15</v>
      </c>
      <c r="AM5" s="40" t="s">
        <v>64</v>
      </c>
      <c r="AN5" s="40" t="s">
        <v>14</v>
      </c>
      <c r="AO5" s="40" t="s">
        <v>29</v>
      </c>
      <c r="AP5" s="48"/>
      <c r="AQ5" s="38"/>
      <c r="AR5" s="40"/>
      <c r="AS5" s="40"/>
      <c r="AT5" s="40" t="s">
        <v>16</v>
      </c>
      <c r="AU5" s="40" t="s">
        <v>12</v>
      </c>
      <c r="AV5" s="4"/>
    </row>
    <row r="6" spans="1:48">
      <c r="A6" s="40"/>
      <c r="B6" s="43"/>
      <c r="C6" s="38"/>
      <c r="D6" s="45"/>
      <c r="E6" s="38"/>
      <c r="F6" s="38"/>
      <c r="G6" s="41"/>
      <c r="H6" s="43"/>
      <c r="I6" s="38"/>
      <c r="J6" s="41"/>
      <c r="K6" s="40"/>
      <c r="L6" s="43"/>
      <c r="M6" s="38"/>
      <c r="N6" s="38"/>
      <c r="O6" s="38"/>
      <c r="P6" s="41"/>
      <c r="Q6" s="40"/>
      <c r="R6" s="40"/>
      <c r="S6" s="40"/>
      <c r="T6" s="43"/>
      <c r="U6" s="38"/>
      <c r="V6" s="41"/>
      <c r="W6" s="42"/>
      <c r="X6" s="42"/>
      <c r="Y6" s="42"/>
      <c r="Z6" s="42"/>
      <c r="AA6" s="42"/>
      <c r="AB6" s="4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8"/>
      <c r="AQ6" s="38"/>
      <c r="AR6" s="40"/>
      <c r="AS6" s="40"/>
      <c r="AT6" s="40"/>
      <c r="AU6" s="40"/>
      <c r="AV6" s="4"/>
    </row>
    <row r="7" spans="1:48">
      <c r="A7" s="40"/>
      <c r="B7" s="43"/>
      <c r="C7" s="38"/>
      <c r="D7" s="45"/>
      <c r="E7" s="38"/>
      <c r="F7" s="38"/>
      <c r="G7" s="41"/>
      <c r="H7" s="43"/>
      <c r="I7" s="38"/>
      <c r="J7" s="41"/>
      <c r="K7" s="40"/>
      <c r="L7" s="43"/>
      <c r="M7" s="38"/>
      <c r="N7" s="38"/>
      <c r="O7" s="38"/>
      <c r="P7" s="41"/>
      <c r="Q7" s="40"/>
      <c r="R7" s="40"/>
      <c r="S7" s="40"/>
      <c r="T7" s="43"/>
      <c r="U7" s="38"/>
      <c r="V7" s="41"/>
      <c r="W7" s="42"/>
      <c r="X7" s="42"/>
      <c r="Y7" s="42"/>
      <c r="Z7" s="42"/>
      <c r="AA7" s="42"/>
      <c r="AB7" s="42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8"/>
      <c r="AQ7" s="38"/>
      <c r="AR7" s="40"/>
      <c r="AS7" s="40"/>
      <c r="AT7" s="40"/>
      <c r="AU7" s="40"/>
    </row>
    <row r="8" spans="1:48" ht="25.5">
      <c r="A8" s="40"/>
      <c r="B8" s="43"/>
      <c r="C8" s="39"/>
      <c r="D8" s="45"/>
      <c r="E8" s="39"/>
      <c r="F8" s="39"/>
      <c r="G8" s="41"/>
      <c r="H8" s="43"/>
      <c r="I8" s="39"/>
      <c r="J8" s="41"/>
      <c r="K8" s="40"/>
      <c r="L8" s="43"/>
      <c r="M8" s="39"/>
      <c r="N8" s="39"/>
      <c r="O8" s="39"/>
      <c r="P8" s="14" t="s">
        <v>12</v>
      </c>
      <c r="Q8" s="13" t="s">
        <v>13</v>
      </c>
      <c r="R8" s="40"/>
      <c r="S8" s="40"/>
      <c r="T8" s="43"/>
      <c r="U8" s="39"/>
      <c r="V8" s="41"/>
      <c r="W8" s="42"/>
      <c r="X8" s="42"/>
      <c r="Y8" s="42"/>
      <c r="Z8" s="42"/>
      <c r="AA8" s="42"/>
      <c r="AB8" s="42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9"/>
      <c r="AQ8" s="39"/>
      <c r="AR8" s="40"/>
      <c r="AS8" s="40"/>
      <c r="AT8" s="40"/>
      <c r="AU8" s="40"/>
    </row>
    <row r="9" spans="1:48">
      <c r="A9" s="13">
        <v>1</v>
      </c>
      <c r="B9" s="13">
        <v>2</v>
      </c>
      <c r="C9" s="16">
        <v>3</v>
      </c>
      <c r="D9" s="13">
        <v>4</v>
      </c>
      <c r="E9" s="16">
        <v>5</v>
      </c>
      <c r="F9" s="16">
        <v>6</v>
      </c>
      <c r="G9" s="13">
        <v>7</v>
      </c>
      <c r="H9" s="13">
        <v>8</v>
      </c>
      <c r="I9" s="16">
        <v>9</v>
      </c>
      <c r="J9" s="13">
        <v>10</v>
      </c>
      <c r="K9" s="13">
        <v>11</v>
      </c>
      <c r="L9" s="13">
        <v>12</v>
      </c>
      <c r="M9" s="16">
        <v>13</v>
      </c>
      <c r="N9" s="16">
        <v>14</v>
      </c>
      <c r="O9" s="16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6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/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5">
        <v>46</v>
      </c>
      <c r="AU9" s="13">
        <v>47</v>
      </c>
    </row>
    <row r="10" spans="1:48" s="17" customFormat="1" ht="135">
      <c r="A10" s="32">
        <v>1</v>
      </c>
      <c r="B10" s="32">
        <v>6</v>
      </c>
      <c r="C10" s="32" t="s">
        <v>66</v>
      </c>
      <c r="D10" s="32" t="s">
        <v>67</v>
      </c>
      <c r="E10" s="32" t="s">
        <v>68</v>
      </c>
      <c r="F10" s="32" t="s">
        <v>69</v>
      </c>
      <c r="G10" s="32" t="s">
        <v>83</v>
      </c>
      <c r="H10" s="34" t="s">
        <v>84</v>
      </c>
      <c r="I10" s="31"/>
      <c r="J10" s="31"/>
      <c r="K10" s="31"/>
      <c r="L10" s="31"/>
      <c r="M10" s="31"/>
      <c r="N10" s="31"/>
      <c r="O10" s="32" t="s">
        <v>70</v>
      </c>
      <c r="P10" s="32" t="s">
        <v>71</v>
      </c>
      <c r="Q10" s="32" t="s">
        <v>72</v>
      </c>
      <c r="R10" s="31" t="s">
        <v>73</v>
      </c>
      <c r="S10" s="31" t="s">
        <v>74</v>
      </c>
      <c r="T10" s="31">
        <v>41000</v>
      </c>
      <c r="U10" s="31" t="s">
        <v>75</v>
      </c>
      <c r="V10" s="31" t="s">
        <v>76</v>
      </c>
      <c r="W10" s="19"/>
      <c r="X10" s="18"/>
      <c r="Y10" s="20"/>
      <c r="Z10" s="20"/>
      <c r="AA10" s="19"/>
      <c r="AB10" s="18"/>
      <c r="AC10" s="18"/>
      <c r="AD10" s="18"/>
      <c r="AE10" s="18"/>
      <c r="AF10" s="18"/>
      <c r="AG10" s="18"/>
      <c r="AH10" s="31"/>
      <c r="AI10" s="18"/>
      <c r="AJ10" s="31"/>
      <c r="AK10" s="18"/>
      <c r="AL10" s="18"/>
      <c r="AM10" s="31" t="s">
        <v>85</v>
      </c>
      <c r="AN10" s="18"/>
      <c r="AO10" s="31">
        <v>6720003528</v>
      </c>
      <c r="AP10" s="21"/>
      <c r="AQ10" s="31" t="s">
        <v>77</v>
      </c>
      <c r="AR10" s="31" t="s">
        <v>78</v>
      </c>
      <c r="AS10" s="31" t="s">
        <v>79</v>
      </c>
      <c r="AT10" s="33">
        <v>45384</v>
      </c>
      <c r="AU10" s="30">
        <v>24</v>
      </c>
    </row>
    <row r="11" spans="1:48" s="2" customFormat="1" ht="120">
      <c r="A11" s="22">
        <v>2</v>
      </c>
      <c r="B11" s="23">
        <v>5</v>
      </c>
      <c r="C11" s="24" t="s">
        <v>80</v>
      </c>
      <c r="D11" s="24" t="s">
        <v>67</v>
      </c>
      <c r="E11" s="24" t="s">
        <v>68</v>
      </c>
      <c r="F11" s="24" t="s">
        <v>69</v>
      </c>
      <c r="G11" s="26" t="s">
        <v>83</v>
      </c>
      <c r="H11" s="26" t="s">
        <v>84</v>
      </c>
      <c r="I11" s="25"/>
      <c r="J11" s="25"/>
      <c r="K11" s="25"/>
      <c r="L11" s="25"/>
      <c r="M11" s="25"/>
      <c r="N11" s="25"/>
      <c r="O11" s="26" t="s">
        <v>70</v>
      </c>
      <c r="P11" s="26" t="s">
        <v>81</v>
      </c>
      <c r="Q11" s="26" t="s">
        <v>72</v>
      </c>
      <c r="R11" s="26" t="s">
        <v>82</v>
      </c>
      <c r="S11" s="26" t="s">
        <v>74</v>
      </c>
      <c r="T11" s="26">
        <v>15800</v>
      </c>
      <c r="U11" s="26" t="s">
        <v>75</v>
      </c>
      <c r="V11" s="26" t="s">
        <v>76</v>
      </c>
      <c r="W11" s="25"/>
      <c r="X11" s="25"/>
      <c r="Y11" s="25"/>
      <c r="Z11" s="25"/>
      <c r="AA11" s="25"/>
      <c r="AB11" s="25"/>
      <c r="AC11" s="25"/>
      <c r="AD11" s="25"/>
      <c r="AE11" s="25"/>
      <c r="AF11" s="27"/>
      <c r="AG11" s="27"/>
      <c r="AH11" s="31"/>
      <c r="AI11" s="25"/>
      <c r="AJ11" s="24"/>
      <c r="AK11" s="28"/>
      <c r="AL11" s="28"/>
      <c r="AM11" s="31" t="s">
        <v>86</v>
      </c>
      <c r="AN11" s="18"/>
      <c r="AO11" s="31">
        <v>6720003528</v>
      </c>
      <c r="AP11" s="29"/>
      <c r="AQ11" s="31" t="s">
        <v>77</v>
      </c>
      <c r="AR11" s="31" t="s">
        <v>78</v>
      </c>
      <c r="AS11" s="31" t="s">
        <v>79</v>
      </c>
      <c r="AT11" s="33">
        <v>45384</v>
      </c>
      <c r="AU11" s="30">
        <v>24</v>
      </c>
    </row>
    <row r="12" spans="1:48" s="2" customFormat="1">
      <c r="B12" s="12"/>
      <c r="AF12" s="3"/>
      <c r="AG12" s="3"/>
      <c r="AK12" s="3"/>
      <c r="AL12" s="3"/>
      <c r="AM12" s="3"/>
      <c r="AN12" s="3"/>
      <c r="AO12" s="3"/>
      <c r="AP12" s="3"/>
      <c r="AT12" s="3"/>
    </row>
    <row r="13" spans="1:48" s="2" customFormat="1">
      <c r="AF13" s="3"/>
      <c r="AG13" s="3"/>
      <c r="AK13" s="3"/>
      <c r="AL13" s="3"/>
      <c r="AM13" s="3"/>
      <c r="AN13" s="3"/>
      <c r="AO13" s="3"/>
      <c r="AP13" s="3"/>
      <c r="AT13" s="3"/>
    </row>
    <row r="14" spans="1:48" s="2" customFormat="1" ht="27" customHeight="1">
      <c r="C14" s="10"/>
      <c r="D14" s="11"/>
      <c r="E14" s="11"/>
      <c r="AF14" s="3"/>
      <c r="AG14" s="3"/>
      <c r="AK14" s="3"/>
      <c r="AL14" s="3"/>
      <c r="AM14" s="3"/>
      <c r="AN14" s="3"/>
      <c r="AO14" s="3"/>
      <c r="AP14" s="3"/>
      <c r="AT14" s="3"/>
    </row>
    <row r="15" spans="1:48" s="2" customFormat="1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>
      <c r="AF1020" s="1"/>
      <c r="AG1020" s="1"/>
      <c r="AK1020" s="1"/>
      <c r="AL1020" s="1"/>
      <c r="AM1020" s="1"/>
      <c r="AN1020" s="1"/>
      <c r="AO1020" s="1"/>
      <c r="AP1020" s="1"/>
      <c r="AS1020" s="2"/>
      <c r="AT1020" s="1"/>
    </row>
    <row r="1021" spans="32:46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</row>
    <row r="1034" spans="2:46">
      <c r="B1034" s="2"/>
      <c r="AF1034" s="1"/>
      <c r="AG1034" s="1"/>
      <c r="AK1034" s="1"/>
      <c r="AL1034" s="1"/>
      <c r="AM1034" s="1"/>
      <c r="AN1034" s="1"/>
      <c r="AO1034" s="1"/>
      <c r="AP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AF103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8">
    <dataValidation type="list" allowBlank="1" showInputMessage="1" showErrorMessage="1" sqref="O10:O11">
      <formula1>вид_имущества</formula1>
    </dataValidation>
    <dataValidation type="list" allowBlank="1" showInputMessage="1" showErrorMessage="1" sqref="Q10:Q11">
      <formula1>тип_номера</formula1>
    </dataValidation>
    <dataValidation type="list" allowBlank="1" showInputMessage="1" showErrorMessage="1" sqref="S10:S11">
      <formula1>тип_площади</formula1>
    </dataValidation>
    <dataValidation type="list" allowBlank="1" showInputMessage="1" showErrorMessage="1" sqref="U10:U11">
      <formula1>ед_измерения</formula1>
    </dataValidation>
    <dataValidation type="date" allowBlank="1" showInputMessage="1" showErrorMessage="1" sqref="AF10:AG11 AK10:AL11 AP10:AP11 AT10:AT11">
      <formula1>1</formula1>
      <formula2>109575</formula2>
    </dataValidation>
    <dataValidation type="list" allowBlank="1" showInputMessage="1" showErrorMessage="1" sqref="AQ10:AQ11">
      <formula1>статус</formula1>
    </dataValidation>
    <dataValidation type="whole" allowBlank="1" showInputMessage="1" showErrorMessage="1" sqref="AA10:AA11">
      <formula1>1900</formula1>
      <formula2>2100</formula2>
    </dataValidation>
    <dataValidation type="whole" allowBlank="1" showInputMessage="1" showErrorMessage="1" sqref="AU10:AU11">
      <formula1>1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2015-12-13T13:59:14Z</dcterms:created>
  <dcterms:modified xsi:type="dcterms:W3CDTF">2024-04-02T10:05:52Z</dcterms:modified>
</cp:coreProperties>
</file>